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<sst xmlns="http://schemas.openxmlformats.org/spreadsheetml/2006/main" count="17" uniqueCount="17">
  <si>
    <t>OXFORD BROOKES - COMMISSION CLAIM FORM</t>
  </si>
  <si>
    <t xml:space="preserve">COMPANY: </t>
  </si>
  <si>
    <t>DATE: Sep24</t>
  </si>
  <si>
    <t xml:space="preserve"> STUDENT ID NUMBER</t>
  </si>
  <si>
    <t>FAMILY NAME</t>
  </si>
  <si>
    <t>FIRST NAME</t>
  </si>
  <si>
    <t>COUNTRY OF RESIDENCE</t>
  </si>
  <si>
    <r>
      <rPr>
        <rFont val="Arial"/>
        <b/>
        <color theme="1"/>
        <sz val="12.0"/>
        <u/>
      </rPr>
      <t xml:space="preserve">LEVEL OF STUDY
</t>
    </r>
    <r>
      <rPr>
        <rFont val="Arial"/>
        <b val="0"/>
        <color theme="1"/>
        <sz val="8.0"/>
        <u/>
      </rPr>
      <t>UG, PG, Other</t>
    </r>
  </si>
  <si>
    <t>COURSE TITLE</t>
  </si>
  <si>
    <t>FACULTY</t>
  </si>
  <si>
    <t>COURSE START DATE</t>
  </si>
  <si>
    <t>COURSE FEE</t>
  </si>
  <si>
    <r>
      <rPr>
        <rFont val="Arial"/>
        <b/>
        <color theme="1"/>
        <sz val="8.0"/>
        <u/>
      </rPr>
      <t>COMM-ISSION 
%</t>
    </r>
    <r>
      <rPr>
        <rFont val="Arial"/>
        <b/>
        <color theme="1"/>
        <sz val="8.0"/>
        <u/>
      </rPr>
      <t xml:space="preserve"> *</t>
    </r>
  </si>
  <si>
    <t>COMMISSION
DUE</t>
  </si>
  <si>
    <t>TOTAL</t>
  </si>
  <si>
    <t xml:space="preserve">-To ensure commission is paid within the terms of your Representative agreement please complete the student details in the above template. </t>
  </si>
  <si>
    <t xml:space="preserve">- In the event that you can provide the student ID number, UCAS/UK Pass number or application number, this will help speed up the commission payment process.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</si>
</sst>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&quot;£&quot;#,##0.00"/>
  </numFmts>
  <fonts count="19">
    <font>
      <sz val="10.0"/>
      <color rgb="FF000000"/>
      <name val="Arial"/>
      <scheme val="minor"/>
    </font>
    <font>
      <b/>
      <u/>
      <sz val="14.0"/>
      <color theme="1"/>
      <name val="Arial"/>
    </font>
    <font>
      <b/>
      <u/>
      <sz val="14.0"/>
      <color theme="1"/>
      <name val="Arial"/>
    </font>
    <font>
      <b/>
      <u/>
      <sz val="14.0"/>
      <color theme="1"/>
      <name val="Arial"/>
    </font>
    <font/>
    <font>
      <b/>
      <u/>
      <sz val="14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sz val="10.0"/>
      <color theme="1"/>
      <name val="Arial"/>
    </font>
    <font>
      <b/>
      <sz val="14.0"/>
      <color rgb="FF0066CC"/>
      <name val="Arial"/>
    </font>
    <font>
      <b/>
      <u/>
      <sz val="10.0"/>
      <color theme="1"/>
      <name val="Arial"/>
    </font>
    <font>
      <b/>
      <u/>
      <sz val="11.0"/>
      <color theme="1"/>
      <name val="Arial"/>
    </font>
    <font>
      <b/>
      <u/>
      <sz val="12.0"/>
      <color theme="1"/>
      <name val="Arial"/>
    </font>
    <font>
      <b/>
      <u/>
      <sz val="8.0"/>
      <color theme="1"/>
      <name val="Arial"/>
    </font>
    <font>
      <b/>
      <u/>
      <sz val="10.0"/>
      <color theme="1"/>
      <name val="Arial"/>
    </font>
    <font>
      <sz val="11.0"/>
      <color theme="1"/>
      <name val="Arial"/>
    </font>
    <font>
      <sz val="12.0"/>
      <color rgb="FF000000"/>
      <name val="Arial"/>
    </font>
    <font>
      <sz val="12.0"/>
      <color theme="1"/>
      <name val="Arial"/>
    </font>
    <font>
      <b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</fills>
  <borders count="21">
    <border/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/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/>
      <top style="thin">
        <color rgb="FFFFFFFF"/>
      </top>
      <bottom style="thin">
        <color rgb="FFFFFFFF"/>
      </bottom>
    </border>
    <border>
      <left/>
      <right/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2" fontId="2" numFmtId="0" xfId="0" applyAlignment="1" applyBorder="1" applyFill="1" applyFont="1">
      <alignment horizontal="left"/>
    </xf>
    <xf borderId="3" fillId="0" fontId="3" numFmtId="0" xfId="0" applyAlignment="1" applyBorder="1" applyFont="1">
      <alignment horizontal="left" vertical="center"/>
    </xf>
    <xf borderId="4" fillId="0" fontId="4" numFmtId="0" xfId="0" applyBorder="1" applyFont="1"/>
    <xf borderId="5" fillId="0" fontId="4" numFmtId="0" xfId="0" applyBorder="1" applyFont="1"/>
    <xf borderId="6" fillId="0" fontId="5" numFmtId="0" xfId="0" applyAlignment="1" applyBorder="1" applyFont="1">
      <alignment horizontal="left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" fillId="0" fontId="6" numFmtId="0" xfId="0" applyBorder="1" applyFont="1"/>
    <xf borderId="2" fillId="2" fontId="6" numFmtId="0" xfId="0" applyBorder="1" applyFill="1" applyFont="1"/>
    <xf borderId="1" fillId="3" fontId="7" numFmtId="0" xfId="0" applyBorder="1" applyFill="1" applyFont="1"/>
    <xf borderId="10" fillId="0" fontId="4" numFmtId="0" xfId="0" applyBorder="1" applyFont="1"/>
    <xf borderId="11" fillId="0" fontId="4" numFmtId="0" xfId="0" applyBorder="1" applyFont="1"/>
    <xf borderId="12" fillId="3" fontId="7" numFmtId="0" xfId="0" applyBorder="1" applyFill="1" applyFont="1"/>
    <xf borderId="12" fillId="3" fontId="8" numFmtId="0" xfId="0" applyAlignment="1" applyBorder="1" applyFill="1" applyFont="1">
      <alignment horizontal="left"/>
    </xf>
    <xf borderId="6" fillId="0" fontId="6" numFmtId="0" xfId="0" applyBorder="1" applyFont="1"/>
    <xf borderId="2" fillId="3" fontId="7" numFmtId="0" xfId="0" applyBorder="1" applyFill="1" applyFont="1"/>
    <xf borderId="10" fillId="0" fontId="9" numFmtId="164" xfId="0" applyAlignment="1" applyBorder="1" applyFont="1" applyNumberFormat="1">
      <alignment horizontal="left"/>
    </xf>
    <xf borderId="13" fillId="0" fontId="6" numFmtId="0" xfId="0" applyBorder="1" applyFont="1"/>
    <xf borderId="14" fillId="0" fontId="4" numFmtId="0" xfId="0" applyBorder="1" applyFont="1"/>
    <xf borderId="15" fillId="0" fontId="4" numFmtId="0" xfId="0" applyBorder="1" applyFont="1"/>
    <xf borderId="1" fillId="0" fontId="10" numFmtId="0" xfId="0" applyAlignment="1" applyBorder="1" applyFont="1">
      <alignment horizontal="left"/>
    </xf>
    <xf borderId="16" fillId="4" fontId="11" numFmtId="0" xfId="0" applyAlignment="1" applyBorder="1" applyFill="1" applyFont="1">
      <alignment horizontal="center" shrinkToFit="0" vertical="center" wrapText="1"/>
    </xf>
    <xf borderId="16" fillId="4" fontId="12" numFmtId="0" xfId="0" applyAlignment="1" applyBorder="1" applyFill="1" applyFont="1">
      <alignment horizontal="center" shrinkToFit="0" vertical="center" wrapText="1"/>
    </xf>
    <xf borderId="16" fillId="4" fontId="13" numFmtId="0" xfId="0" applyAlignment="1" applyBorder="1" applyFill="1" applyFont="1">
      <alignment horizontal="center" shrinkToFit="0" vertical="center" wrapText="1"/>
    </xf>
    <xf borderId="6" fillId="0" fontId="14" numFmtId="0" xfId="0" applyAlignment="1" applyBorder="1" applyFont="1">
      <alignment horizontal="left"/>
    </xf>
    <xf borderId="1" fillId="0" fontId="8" numFmtId="0" xfId="0" applyBorder="1" applyFont="1"/>
    <xf borderId="17" fillId="0" fontId="15" numFmtId="0" xfId="0" applyAlignment="1" applyBorder="1" applyFont="1">
      <alignment horizontal="center" vertical="center"/>
    </xf>
    <xf borderId="17" fillId="0" fontId="15" numFmtId="0" xfId="0" applyAlignment="1" applyBorder="1" applyFont="1">
      <alignment horizontal="left"/>
    </xf>
    <xf borderId="17" fillId="0" fontId="15" numFmtId="164" xfId="0" applyAlignment="1" applyBorder="1" applyFont="1" applyNumberFormat="1">
      <alignment horizontal="left"/>
    </xf>
    <xf borderId="17" fillId="0" fontId="15" numFmtId="164" xfId="0" applyAlignment="1" applyBorder="1" applyFont="1" applyNumberFormat="1">
      <alignment horizontal="right"/>
    </xf>
    <xf borderId="17" fillId="0" fontId="16" numFmtId="0" xfId="0" applyAlignment="1" applyBorder="1" applyFont="1">
      <alignment horizontal="left"/>
    </xf>
    <xf borderId="17" fillId="0" fontId="15" numFmtId="0" xfId="0" applyAlignment="1" applyBorder="1" applyFont="1">
      <alignment horizontal="center"/>
    </xf>
    <xf borderId="17" fillId="0" fontId="15" numFmtId="49" xfId="0" applyAlignment="1" applyBorder="1" applyFont="1" applyNumberFormat="1">
      <alignment horizontal="center"/>
    </xf>
    <xf borderId="17" fillId="0" fontId="15" numFmtId="165" xfId="0" applyAlignment="1" applyBorder="1" applyFont="1" applyNumberFormat="1">
      <alignment horizontal="center"/>
    </xf>
    <xf borderId="17" fillId="0" fontId="15" numFmtId="9" xfId="0" applyAlignment="1" applyBorder="1" applyFont="1" applyNumberFormat="1">
      <alignment horizontal="center"/>
    </xf>
    <xf borderId="17" fillId="0" fontId="15" numFmtId="2" xfId="0" applyAlignment="1" applyBorder="1" applyFont="1" applyNumberFormat="1">
      <alignment horizontal="center"/>
    </xf>
    <xf borderId="18" fillId="0" fontId="8" numFmtId="0" xfId="0" applyBorder="1" applyFont="1"/>
    <xf borderId="6" fillId="0" fontId="8" numFmtId="0" xfId="0" applyBorder="1" applyFont="1"/>
    <xf borderId="17" fillId="0" fontId="15" numFmtId="164" xfId="0" applyAlignment="1" applyBorder="1" applyFont="1" applyNumberFormat="1">
      <alignment horizontal="center"/>
    </xf>
    <xf borderId="17" fillId="0" fontId="15" numFmtId="17" xfId="0" applyAlignment="1" applyBorder="1" applyFont="1" applyNumberFormat="1">
      <alignment horizontal="center"/>
    </xf>
    <xf borderId="1" fillId="0" fontId="17" numFmtId="0" xfId="0" applyBorder="1" applyFont="1"/>
    <xf borderId="19" fillId="5" fontId="18" numFmtId="0" xfId="0" applyAlignment="1" applyBorder="1" applyFill="1" applyFont="1">
      <alignment shrinkToFit="0" wrapText="1"/>
    </xf>
    <xf borderId="19" fillId="5" fontId="15" numFmtId="0" xfId="0" applyBorder="1" applyFill="1" applyFont="1"/>
    <xf borderId="19" fillId="5" fontId="15" numFmtId="165" xfId="0" applyAlignment="1" applyBorder="1" applyFill="1" applyFont="1" applyNumberFormat="1">
      <alignment horizontal="center"/>
    </xf>
    <xf borderId="6" fillId="0" fontId="17" numFmtId="0" xfId="0" applyBorder="1" applyFont="1"/>
    <xf borderId="6" fillId="2" fontId="8" numFmtId="0" xfId="0" applyBorder="1" applyFill="1" applyFont="1"/>
    <xf borderId="20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0.63"/>
    <col customWidth="1" min="2" max="2" width="16.38"/>
    <col customWidth="1" min="3" max="3" width="18.63"/>
    <col customWidth="1" min="4" max="4" width="17.38"/>
    <col customWidth="1" min="5" max="5" width="15.88"/>
    <col customWidth="1" min="6" max="6" width="11.38"/>
    <col customWidth="1" min="7" max="7" width="22.75"/>
    <col customWidth="1" min="8" max="8" width="11.75"/>
    <col customWidth="1" min="9" max="9" width="10.88"/>
    <col customWidth="1" min="10" max="10" width="14.25"/>
    <col customWidth="1" min="11" max="11" width="8.63"/>
    <col customWidth="1" min="12" max="12" width="16.13"/>
    <col customWidth="1" min="13" max="21" width="8.0"/>
  </cols>
  <sheetData>
    <row r="1" ht="18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5"/>
      <c r="M1" s="6"/>
      <c r="N1" s="6"/>
      <c r="O1" s="6"/>
      <c r="P1" s="6"/>
      <c r="Q1" s="6"/>
      <c r="R1" s="6"/>
      <c r="S1" s="6"/>
      <c r="T1" s="6"/>
      <c r="U1" s="6"/>
    </row>
    <row r="2" ht="18.0" customHeight="1">
      <c r="A2" s="1"/>
      <c r="B2" s="2"/>
      <c r="C2" s="7"/>
      <c r="D2" s="8"/>
      <c r="E2" s="8"/>
      <c r="F2" s="8"/>
      <c r="G2" s="8"/>
      <c r="H2" s="8"/>
      <c r="I2" s="8"/>
      <c r="J2" s="8"/>
      <c r="K2" s="8"/>
      <c r="L2" s="9"/>
      <c r="M2" s="6"/>
      <c r="N2" s="6"/>
      <c r="O2" s="6"/>
      <c r="P2" s="6"/>
      <c r="Q2" s="6"/>
      <c r="R2" s="6"/>
      <c r="S2" s="6"/>
      <c r="T2" s="6"/>
      <c r="U2" s="6"/>
    </row>
    <row r="3" ht="18.0" customHeight="1">
      <c r="A3" s="10"/>
      <c r="B3" s="11"/>
      <c r="C3" s="12" t="s">
        <v>1</v>
      </c>
      <c r="D3" s="13"/>
      <c r="E3" s="13"/>
      <c r="F3" s="13"/>
      <c r="G3" s="14"/>
      <c r="H3" s="15"/>
      <c r="I3" s="16"/>
      <c r="J3" s="16"/>
      <c r="K3" s="16"/>
      <c r="L3" s="16"/>
      <c r="M3" s="17"/>
      <c r="N3" s="17"/>
      <c r="O3" s="17"/>
      <c r="P3" s="17"/>
      <c r="Q3" s="17"/>
      <c r="R3" s="17"/>
      <c r="S3" s="17"/>
      <c r="T3" s="17"/>
      <c r="U3" s="17"/>
    </row>
    <row r="4" ht="18.0" customHeight="1">
      <c r="A4" s="10"/>
      <c r="B4" s="11"/>
      <c r="C4" s="18" t="s">
        <v>2</v>
      </c>
      <c r="D4" s="19"/>
      <c r="E4" s="13"/>
      <c r="F4" s="13"/>
      <c r="G4" s="13"/>
      <c r="H4" s="19"/>
      <c r="I4" s="16"/>
      <c r="J4" s="16"/>
      <c r="K4" s="16"/>
      <c r="L4" s="16"/>
      <c r="M4" s="17"/>
      <c r="N4" s="17"/>
      <c r="O4" s="17"/>
      <c r="P4" s="17"/>
      <c r="Q4" s="17"/>
      <c r="R4" s="17"/>
      <c r="S4" s="17"/>
      <c r="T4" s="17"/>
      <c r="U4" s="17"/>
    </row>
    <row r="5" ht="18.0" customHeight="1">
      <c r="A5" s="10"/>
      <c r="B5" s="11"/>
      <c r="C5" s="20"/>
      <c r="D5" s="21"/>
      <c r="E5" s="21"/>
      <c r="F5" s="21"/>
      <c r="G5" s="21"/>
      <c r="H5" s="21"/>
      <c r="I5" s="21"/>
      <c r="J5" s="21"/>
      <c r="K5" s="21"/>
      <c r="L5" s="22"/>
      <c r="M5" s="17"/>
      <c r="N5" s="17"/>
      <c r="O5" s="17"/>
      <c r="P5" s="17"/>
      <c r="Q5" s="17"/>
      <c r="R5" s="17"/>
      <c r="S5" s="17"/>
      <c r="T5" s="17"/>
      <c r="U5" s="17"/>
    </row>
    <row r="6" ht="44.25" customHeight="1">
      <c r="A6" s="23"/>
      <c r="B6" s="24" t="s">
        <v>3</v>
      </c>
      <c r="C6" s="25" t="s">
        <v>4</v>
      </c>
      <c r="D6" s="25" t="s">
        <v>5</v>
      </c>
      <c r="E6" s="25" t="s">
        <v>6</v>
      </c>
      <c r="F6" s="25" t="s">
        <v>7</v>
      </c>
      <c r="G6" s="25" t="s">
        <v>8</v>
      </c>
      <c r="H6" s="25" t="s">
        <v>9</v>
      </c>
      <c r="I6" s="25" t="s">
        <v>10</v>
      </c>
      <c r="J6" s="25" t="s">
        <v>11</v>
      </c>
      <c r="K6" s="26" t="s">
        <v>12</v>
      </c>
      <c r="L6" s="24" t="s">
        <v>13</v>
      </c>
      <c r="M6" s="27"/>
      <c r="N6" s="27"/>
      <c r="O6" s="27"/>
      <c r="P6" s="27"/>
      <c r="Q6" s="27"/>
      <c r="R6" s="27"/>
      <c r="S6" s="27"/>
      <c r="T6" s="27"/>
      <c r="U6" s="27"/>
    </row>
    <row r="7" ht="14.25" customHeight="1">
      <c r="A7" s="28"/>
      <c r="B7" s="29"/>
      <c r="C7" s="30"/>
      <c r="D7" s="30"/>
      <c r="E7" s="31"/>
      <c r="F7" s="32"/>
      <c r="G7" s="33"/>
      <c r="H7" s="34"/>
      <c r="I7" s="35"/>
      <c r="J7" s="36"/>
      <c r="K7" s="37"/>
      <c r="L7" s="38">
        <f t="shared" ref="L7:L36" si="1">K7*J7</f>
        <v>0</v>
      </c>
      <c r="M7" s="39"/>
      <c r="N7" s="40"/>
      <c r="O7" s="40"/>
      <c r="P7" s="40"/>
      <c r="Q7" s="40"/>
      <c r="R7" s="40"/>
      <c r="S7" s="40"/>
      <c r="T7" s="40"/>
      <c r="U7" s="40"/>
    </row>
    <row r="8" ht="14.25" customHeight="1">
      <c r="A8" s="28"/>
      <c r="B8" s="29"/>
      <c r="C8" s="30"/>
      <c r="D8" s="30"/>
      <c r="E8" s="31"/>
      <c r="F8" s="32"/>
      <c r="G8" s="33"/>
      <c r="H8" s="34"/>
      <c r="I8" s="35"/>
      <c r="J8" s="36"/>
      <c r="K8" s="37"/>
      <c r="L8" s="38">
        <f t="shared" si="1"/>
        <v>0</v>
      </c>
      <c r="M8" s="39"/>
      <c r="N8" s="40"/>
      <c r="O8" s="40"/>
      <c r="P8" s="40"/>
      <c r="Q8" s="40"/>
      <c r="R8" s="40"/>
      <c r="S8" s="40"/>
      <c r="T8" s="40"/>
      <c r="U8" s="40"/>
    </row>
    <row r="9" ht="14.25" customHeight="1">
      <c r="A9" s="28"/>
      <c r="B9" s="29"/>
      <c r="C9" s="30"/>
      <c r="D9" s="30"/>
      <c r="E9" s="31"/>
      <c r="F9" s="32"/>
      <c r="G9" s="33"/>
      <c r="H9" s="34"/>
      <c r="I9" s="35"/>
      <c r="J9" s="36"/>
      <c r="K9" s="37"/>
      <c r="L9" s="38">
        <f t="shared" si="1"/>
        <v>0</v>
      </c>
      <c r="M9" s="39"/>
      <c r="N9" s="40"/>
      <c r="O9" s="40"/>
      <c r="P9" s="40"/>
      <c r="Q9" s="40"/>
      <c r="R9" s="40"/>
      <c r="S9" s="40"/>
      <c r="T9" s="40"/>
      <c r="U9" s="40"/>
    </row>
    <row r="10" ht="14.25" customHeight="1">
      <c r="A10" s="28"/>
      <c r="B10" s="29"/>
      <c r="C10" s="30"/>
      <c r="D10" s="30"/>
      <c r="E10" s="31"/>
      <c r="F10" s="32"/>
      <c r="G10" s="33"/>
      <c r="H10" s="34"/>
      <c r="I10" s="35"/>
      <c r="J10" s="36"/>
      <c r="K10" s="37"/>
      <c r="L10" s="38">
        <f t="shared" si="1"/>
        <v>0</v>
      </c>
      <c r="M10" s="39"/>
      <c r="N10" s="40"/>
      <c r="O10" s="40"/>
      <c r="P10" s="40"/>
      <c r="Q10" s="40"/>
      <c r="R10" s="40"/>
      <c r="S10" s="40"/>
      <c r="T10" s="40"/>
      <c r="U10" s="40"/>
    </row>
    <row r="11" ht="14.25" customHeight="1">
      <c r="A11" s="28"/>
      <c r="B11" s="29"/>
      <c r="C11" s="30"/>
      <c r="D11" s="30"/>
      <c r="E11" s="31"/>
      <c r="F11" s="32"/>
      <c r="G11" s="33"/>
      <c r="H11" s="34"/>
      <c r="I11" s="35"/>
      <c r="J11" s="36"/>
      <c r="K11" s="37"/>
      <c r="L11" s="38">
        <f t="shared" si="1"/>
        <v>0</v>
      </c>
      <c r="M11" s="39"/>
      <c r="N11" s="40"/>
      <c r="O11" s="40"/>
      <c r="P11" s="40"/>
      <c r="Q11" s="40"/>
      <c r="R11" s="40"/>
      <c r="S11" s="40"/>
      <c r="T11" s="40"/>
      <c r="U11" s="40"/>
    </row>
    <row r="12" ht="14.25" customHeight="1">
      <c r="A12" s="28"/>
      <c r="B12" s="29"/>
      <c r="C12" s="30"/>
      <c r="D12" s="30"/>
      <c r="E12" s="31"/>
      <c r="F12" s="32"/>
      <c r="G12" s="33"/>
      <c r="H12" s="34"/>
      <c r="I12" s="35"/>
      <c r="J12" s="36"/>
      <c r="K12" s="37"/>
      <c r="L12" s="38">
        <f t="shared" si="1"/>
        <v>0</v>
      </c>
      <c r="M12" s="39"/>
      <c r="N12" s="40"/>
      <c r="O12" s="40"/>
      <c r="P12" s="40"/>
      <c r="Q12" s="40"/>
      <c r="R12" s="40"/>
      <c r="S12" s="40"/>
      <c r="T12" s="40"/>
      <c r="U12" s="40"/>
    </row>
    <row r="13" ht="14.25" customHeight="1">
      <c r="A13" s="28"/>
      <c r="B13" s="29"/>
      <c r="C13" s="30"/>
      <c r="D13" s="30"/>
      <c r="E13" s="31"/>
      <c r="F13" s="32"/>
      <c r="G13" s="33"/>
      <c r="H13" s="34"/>
      <c r="I13" s="35"/>
      <c r="J13" s="36"/>
      <c r="K13" s="37"/>
      <c r="L13" s="38">
        <f t="shared" si="1"/>
        <v>0</v>
      </c>
      <c r="M13" s="39"/>
      <c r="N13" s="40"/>
      <c r="O13" s="40"/>
      <c r="P13" s="40"/>
      <c r="Q13" s="40"/>
      <c r="R13" s="40"/>
      <c r="S13" s="40"/>
      <c r="T13" s="40"/>
      <c r="U13" s="40"/>
    </row>
    <row r="14" ht="14.25" customHeight="1">
      <c r="A14" s="28"/>
      <c r="B14" s="29"/>
      <c r="C14" s="30"/>
      <c r="D14" s="30"/>
      <c r="E14" s="31"/>
      <c r="F14" s="32"/>
      <c r="G14" s="33"/>
      <c r="H14" s="34"/>
      <c r="I14" s="35"/>
      <c r="J14" s="36"/>
      <c r="K14" s="37"/>
      <c r="L14" s="38">
        <f t="shared" si="1"/>
        <v>0</v>
      </c>
      <c r="M14" s="39"/>
      <c r="N14" s="40"/>
      <c r="O14" s="40"/>
      <c r="P14" s="40"/>
      <c r="Q14" s="40"/>
      <c r="R14" s="40"/>
      <c r="S14" s="40"/>
      <c r="T14" s="40"/>
      <c r="U14" s="40"/>
    </row>
    <row r="15" ht="14.25" customHeight="1">
      <c r="A15" s="28"/>
      <c r="B15" s="29"/>
      <c r="C15" s="30"/>
      <c r="D15" s="30"/>
      <c r="E15" s="31"/>
      <c r="F15" s="32"/>
      <c r="G15" s="33"/>
      <c r="H15" s="34"/>
      <c r="I15" s="35"/>
      <c r="J15" s="36"/>
      <c r="K15" s="37"/>
      <c r="L15" s="38">
        <f t="shared" si="1"/>
        <v>0</v>
      </c>
      <c r="M15" s="39"/>
      <c r="N15" s="40"/>
      <c r="O15" s="40"/>
      <c r="P15" s="40"/>
      <c r="Q15" s="40"/>
      <c r="R15" s="40"/>
      <c r="S15" s="40"/>
      <c r="T15" s="40"/>
      <c r="U15" s="40"/>
    </row>
    <row r="16" ht="14.25" customHeight="1">
      <c r="A16" s="28"/>
      <c r="B16" s="29"/>
      <c r="C16" s="30"/>
      <c r="D16" s="30"/>
      <c r="E16" s="31"/>
      <c r="F16" s="32"/>
      <c r="G16" s="33"/>
      <c r="H16" s="34"/>
      <c r="I16" s="35"/>
      <c r="J16" s="36"/>
      <c r="K16" s="37"/>
      <c r="L16" s="38">
        <f t="shared" si="1"/>
        <v>0</v>
      </c>
      <c r="M16" s="39"/>
      <c r="N16" s="40"/>
      <c r="O16" s="40"/>
      <c r="P16" s="40"/>
      <c r="Q16" s="40"/>
      <c r="R16" s="40"/>
      <c r="S16" s="40"/>
      <c r="T16" s="40"/>
      <c r="U16" s="40"/>
    </row>
    <row r="17" ht="14.25" customHeight="1">
      <c r="A17" s="28"/>
      <c r="B17" s="29"/>
      <c r="C17" s="30"/>
      <c r="D17" s="30"/>
      <c r="E17" s="31"/>
      <c r="F17" s="32"/>
      <c r="G17" s="33"/>
      <c r="H17" s="34"/>
      <c r="I17" s="35"/>
      <c r="J17" s="36"/>
      <c r="K17" s="37"/>
      <c r="L17" s="38">
        <f t="shared" si="1"/>
        <v>0</v>
      </c>
      <c r="M17" s="39"/>
      <c r="N17" s="40"/>
      <c r="O17" s="40"/>
      <c r="P17" s="40"/>
      <c r="Q17" s="40"/>
      <c r="R17" s="40"/>
      <c r="S17" s="40"/>
      <c r="T17" s="40"/>
      <c r="U17" s="40"/>
    </row>
    <row r="18" ht="14.25" customHeight="1">
      <c r="A18" s="28"/>
      <c r="B18" s="29"/>
      <c r="C18" s="30"/>
      <c r="D18" s="30"/>
      <c r="E18" s="31"/>
      <c r="F18" s="32"/>
      <c r="G18" s="33"/>
      <c r="H18" s="34"/>
      <c r="I18" s="35"/>
      <c r="J18" s="36"/>
      <c r="K18" s="37"/>
      <c r="L18" s="38">
        <f t="shared" si="1"/>
        <v>0</v>
      </c>
      <c r="M18" s="39"/>
      <c r="N18" s="40"/>
      <c r="O18" s="40"/>
      <c r="P18" s="40"/>
      <c r="Q18" s="40"/>
      <c r="R18" s="40"/>
      <c r="S18" s="40"/>
      <c r="T18" s="40"/>
      <c r="U18" s="40"/>
    </row>
    <row r="19" ht="14.25" customHeight="1">
      <c r="A19" s="28"/>
      <c r="B19" s="29"/>
      <c r="C19" s="30"/>
      <c r="D19" s="30"/>
      <c r="E19" s="31"/>
      <c r="F19" s="32"/>
      <c r="G19" s="33"/>
      <c r="H19" s="34"/>
      <c r="I19" s="35"/>
      <c r="J19" s="36"/>
      <c r="K19" s="37"/>
      <c r="L19" s="38">
        <f t="shared" si="1"/>
        <v>0</v>
      </c>
      <c r="M19" s="39"/>
      <c r="N19" s="40"/>
      <c r="O19" s="40"/>
      <c r="P19" s="40"/>
      <c r="Q19" s="40"/>
      <c r="R19" s="40"/>
      <c r="S19" s="40"/>
      <c r="T19" s="40"/>
      <c r="U19" s="40"/>
    </row>
    <row r="20" ht="14.25" customHeight="1">
      <c r="A20" s="28"/>
      <c r="B20" s="29"/>
      <c r="C20" s="30"/>
      <c r="D20" s="30"/>
      <c r="E20" s="41"/>
      <c r="F20" s="32"/>
      <c r="G20" s="33"/>
      <c r="H20" s="34"/>
      <c r="I20" s="35"/>
      <c r="J20" s="36"/>
      <c r="K20" s="37"/>
      <c r="L20" s="38">
        <f t="shared" si="1"/>
        <v>0</v>
      </c>
      <c r="M20" s="39"/>
      <c r="N20" s="40"/>
      <c r="O20" s="40"/>
      <c r="P20" s="40"/>
      <c r="Q20" s="40"/>
      <c r="R20" s="40"/>
      <c r="S20" s="40"/>
      <c r="T20" s="40"/>
      <c r="U20" s="40"/>
    </row>
    <row r="21" ht="14.25" customHeight="1">
      <c r="A21" s="28"/>
      <c r="B21" s="29"/>
      <c r="C21" s="30"/>
      <c r="D21" s="30"/>
      <c r="E21" s="41"/>
      <c r="F21" s="32"/>
      <c r="G21" s="33"/>
      <c r="H21" s="34"/>
      <c r="I21" s="35"/>
      <c r="J21" s="36"/>
      <c r="K21" s="37"/>
      <c r="L21" s="38">
        <f t="shared" si="1"/>
        <v>0</v>
      </c>
      <c r="M21" s="39"/>
      <c r="N21" s="40"/>
      <c r="O21" s="40"/>
      <c r="P21" s="40"/>
      <c r="Q21" s="40"/>
      <c r="R21" s="40"/>
      <c r="S21" s="40"/>
      <c r="T21" s="40"/>
      <c r="U21" s="40"/>
    </row>
    <row r="22" ht="14.25" customHeight="1">
      <c r="A22" s="28"/>
      <c r="B22" s="29"/>
      <c r="C22" s="30"/>
      <c r="D22" s="30"/>
      <c r="E22" s="41"/>
      <c r="F22" s="32"/>
      <c r="G22" s="33"/>
      <c r="H22" s="34"/>
      <c r="I22" s="35"/>
      <c r="J22" s="36"/>
      <c r="K22" s="37"/>
      <c r="L22" s="38">
        <f t="shared" si="1"/>
        <v>0</v>
      </c>
      <c r="M22" s="39"/>
      <c r="N22" s="40"/>
      <c r="O22" s="40"/>
      <c r="P22" s="40"/>
      <c r="Q22" s="40"/>
      <c r="R22" s="40"/>
      <c r="S22" s="40"/>
      <c r="T22" s="40"/>
      <c r="U22" s="40"/>
    </row>
    <row r="23" ht="14.25" customHeight="1">
      <c r="A23" s="28"/>
      <c r="B23" s="29"/>
      <c r="C23" s="30"/>
      <c r="D23" s="30"/>
      <c r="E23" s="41"/>
      <c r="F23" s="32"/>
      <c r="G23" s="33"/>
      <c r="H23" s="34"/>
      <c r="I23" s="35"/>
      <c r="J23" s="36"/>
      <c r="K23" s="37"/>
      <c r="L23" s="38">
        <f t="shared" si="1"/>
        <v>0</v>
      </c>
      <c r="M23" s="39"/>
      <c r="N23" s="40"/>
      <c r="O23" s="40"/>
      <c r="P23" s="40"/>
      <c r="Q23" s="40"/>
      <c r="R23" s="40"/>
      <c r="S23" s="40"/>
      <c r="T23" s="40"/>
      <c r="U23" s="40"/>
    </row>
    <row r="24" ht="14.25" customHeight="1">
      <c r="A24" s="28"/>
      <c r="B24" s="29"/>
      <c r="C24" s="30"/>
      <c r="D24" s="30"/>
      <c r="E24" s="41"/>
      <c r="F24" s="32"/>
      <c r="G24" s="33"/>
      <c r="H24" s="34"/>
      <c r="I24" s="35"/>
      <c r="J24" s="36"/>
      <c r="K24" s="37"/>
      <c r="L24" s="38">
        <f t="shared" si="1"/>
        <v>0</v>
      </c>
      <c r="M24" s="39"/>
      <c r="N24" s="40"/>
      <c r="O24" s="40"/>
      <c r="P24" s="40"/>
      <c r="Q24" s="40"/>
      <c r="R24" s="40"/>
      <c r="S24" s="40"/>
      <c r="T24" s="40"/>
      <c r="U24" s="40"/>
    </row>
    <row r="25" ht="14.25" customHeight="1">
      <c r="A25" s="28"/>
      <c r="B25" s="29"/>
      <c r="C25" s="30"/>
      <c r="D25" s="30"/>
      <c r="E25" s="41"/>
      <c r="F25" s="32"/>
      <c r="G25" s="33"/>
      <c r="H25" s="34"/>
      <c r="I25" s="35"/>
      <c r="J25" s="36"/>
      <c r="K25" s="37"/>
      <c r="L25" s="38">
        <f t="shared" si="1"/>
        <v>0</v>
      </c>
      <c r="M25" s="39"/>
      <c r="N25" s="40"/>
      <c r="O25" s="40"/>
      <c r="P25" s="40"/>
      <c r="Q25" s="40"/>
      <c r="R25" s="40"/>
      <c r="S25" s="40"/>
      <c r="T25" s="40"/>
      <c r="U25" s="40"/>
    </row>
    <row r="26" ht="14.25" customHeight="1">
      <c r="A26" s="28"/>
      <c r="B26" s="29"/>
      <c r="C26" s="30"/>
      <c r="D26" s="30"/>
      <c r="E26" s="41"/>
      <c r="F26" s="32"/>
      <c r="G26" s="33"/>
      <c r="H26" s="34"/>
      <c r="I26" s="35"/>
      <c r="J26" s="36"/>
      <c r="K26" s="37"/>
      <c r="L26" s="38">
        <f t="shared" si="1"/>
        <v>0</v>
      </c>
      <c r="M26" s="39"/>
      <c r="N26" s="40"/>
      <c r="O26" s="40"/>
      <c r="P26" s="40"/>
      <c r="Q26" s="40"/>
      <c r="R26" s="40"/>
      <c r="S26" s="40"/>
      <c r="T26" s="40"/>
      <c r="U26" s="40"/>
    </row>
    <row r="27" ht="14.25" customHeight="1">
      <c r="A27" s="28"/>
      <c r="B27" s="29"/>
      <c r="C27" s="30"/>
      <c r="D27" s="30"/>
      <c r="E27" s="41"/>
      <c r="F27" s="32"/>
      <c r="G27" s="33"/>
      <c r="H27" s="34"/>
      <c r="I27" s="35"/>
      <c r="J27" s="36"/>
      <c r="K27" s="37"/>
      <c r="L27" s="38">
        <f t="shared" si="1"/>
        <v>0</v>
      </c>
      <c r="M27" s="39"/>
      <c r="N27" s="40"/>
      <c r="O27" s="40"/>
      <c r="P27" s="40"/>
      <c r="Q27" s="40"/>
      <c r="R27" s="40"/>
      <c r="S27" s="40"/>
      <c r="T27" s="40"/>
      <c r="U27" s="40"/>
    </row>
    <row r="28" ht="14.25" customHeight="1">
      <c r="A28" s="28"/>
      <c r="B28" s="29"/>
      <c r="C28" s="30"/>
      <c r="D28" s="30"/>
      <c r="E28" s="41"/>
      <c r="F28" s="32"/>
      <c r="G28" s="33"/>
      <c r="H28" s="34"/>
      <c r="I28" s="35"/>
      <c r="J28" s="36"/>
      <c r="K28" s="37"/>
      <c r="L28" s="38">
        <f t="shared" si="1"/>
        <v>0</v>
      </c>
      <c r="M28" s="39"/>
      <c r="N28" s="40"/>
      <c r="O28" s="40"/>
      <c r="P28" s="40"/>
      <c r="Q28" s="40"/>
      <c r="R28" s="40"/>
      <c r="S28" s="40"/>
      <c r="T28" s="40"/>
      <c r="U28" s="40"/>
    </row>
    <row r="29" ht="14.25" customHeight="1">
      <c r="A29" s="28"/>
      <c r="B29" s="29"/>
      <c r="C29" s="30"/>
      <c r="D29" s="30"/>
      <c r="E29" s="41"/>
      <c r="F29" s="32"/>
      <c r="G29" s="33"/>
      <c r="H29" s="34"/>
      <c r="I29" s="35"/>
      <c r="J29" s="36"/>
      <c r="K29" s="37"/>
      <c r="L29" s="38">
        <f t="shared" si="1"/>
        <v>0</v>
      </c>
      <c r="M29" s="39"/>
      <c r="N29" s="40"/>
      <c r="O29" s="40"/>
      <c r="P29" s="40"/>
      <c r="Q29" s="40"/>
      <c r="R29" s="40"/>
      <c r="S29" s="40"/>
      <c r="T29" s="40"/>
      <c r="U29" s="40"/>
    </row>
    <row r="30" ht="14.25" customHeight="1">
      <c r="A30" s="28"/>
      <c r="B30" s="29"/>
      <c r="C30" s="30"/>
      <c r="D30" s="30"/>
      <c r="E30" s="41"/>
      <c r="F30" s="32"/>
      <c r="G30" s="33"/>
      <c r="H30" s="34"/>
      <c r="I30" s="35"/>
      <c r="J30" s="36"/>
      <c r="K30" s="37"/>
      <c r="L30" s="38">
        <f t="shared" si="1"/>
        <v>0</v>
      </c>
      <c r="M30" s="39"/>
      <c r="N30" s="40"/>
      <c r="O30" s="40"/>
      <c r="P30" s="40"/>
      <c r="Q30" s="40"/>
      <c r="R30" s="40"/>
      <c r="S30" s="40"/>
      <c r="T30" s="40"/>
      <c r="U30" s="40"/>
    </row>
    <row r="31" ht="14.25" customHeight="1">
      <c r="A31" s="28"/>
      <c r="B31" s="29"/>
      <c r="C31" s="30"/>
      <c r="D31" s="30"/>
      <c r="E31" s="41"/>
      <c r="F31" s="32"/>
      <c r="G31" s="33"/>
      <c r="H31" s="34"/>
      <c r="I31" s="35"/>
      <c r="J31" s="36"/>
      <c r="K31" s="37"/>
      <c r="L31" s="38">
        <f t="shared" si="1"/>
        <v>0</v>
      </c>
      <c r="M31" s="39"/>
      <c r="N31" s="40"/>
      <c r="O31" s="40"/>
      <c r="P31" s="40"/>
      <c r="Q31" s="40"/>
      <c r="R31" s="40"/>
      <c r="S31" s="40"/>
      <c r="T31" s="40"/>
      <c r="U31" s="40"/>
    </row>
    <row r="32" ht="14.25" customHeight="1">
      <c r="A32" s="28"/>
      <c r="B32" s="29"/>
      <c r="C32" s="30"/>
      <c r="D32" s="30"/>
      <c r="E32" s="41"/>
      <c r="F32" s="32"/>
      <c r="G32" s="33"/>
      <c r="H32" s="34"/>
      <c r="I32" s="35"/>
      <c r="J32" s="36"/>
      <c r="K32" s="37"/>
      <c r="L32" s="38">
        <f t="shared" si="1"/>
        <v>0</v>
      </c>
      <c r="M32" s="39"/>
      <c r="N32" s="40"/>
      <c r="O32" s="40"/>
      <c r="P32" s="40"/>
      <c r="Q32" s="40"/>
      <c r="R32" s="40"/>
      <c r="S32" s="40"/>
      <c r="T32" s="40"/>
      <c r="U32" s="40"/>
    </row>
    <row r="33" ht="14.25" customHeight="1">
      <c r="A33" s="28"/>
      <c r="B33" s="29"/>
      <c r="C33" s="30"/>
      <c r="D33" s="30"/>
      <c r="E33" s="41"/>
      <c r="F33" s="32"/>
      <c r="G33" s="33"/>
      <c r="H33" s="34"/>
      <c r="I33" s="35"/>
      <c r="J33" s="36"/>
      <c r="K33" s="37"/>
      <c r="L33" s="38">
        <f t="shared" si="1"/>
        <v>0</v>
      </c>
      <c r="M33" s="39"/>
      <c r="N33" s="40"/>
      <c r="O33" s="40"/>
      <c r="P33" s="40"/>
      <c r="Q33" s="40"/>
      <c r="R33" s="40"/>
      <c r="S33" s="40"/>
      <c r="T33" s="40"/>
      <c r="U33" s="40"/>
    </row>
    <row r="34" ht="14.25" customHeight="1">
      <c r="A34" s="28"/>
      <c r="B34" s="29"/>
      <c r="C34" s="30"/>
      <c r="D34" s="30"/>
      <c r="E34" s="41"/>
      <c r="F34" s="32"/>
      <c r="G34" s="33"/>
      <c r="H34" s="34"/>
      <c r="I34" s="35"/>
      <c r="J34" s="36"/>
      <c r="K34" s="37"/>
      <c r="L34" s="38">
        <f t="shared" si="1"/>
        <v>0</v>
      </c>
      <c r="M34" s="39"/>
      <c r="N34" s="40"/>
      <c r="O34" s="40"/>
      <c r="P34" s="40"/>
      <c r="Q34" s="40"/>
      <c r="R34" s="40"/>
      <c r="S34" s="40"/>
      <c r="T34" s="40"/>
      <c r="U34" s="40"/>
    </row>
    <row r="35" ht="14.25" customHeight="1">
      <c r="A35" s="28"/>
      <c r="B35" s="29"/>
      <c r="C35" s="30"/>
      <c r="D35" s="30"/>
      <c r="E35" s="41"/>
      <c r="F35" s="32"/>
      <c r="G35" s="33"/>
      <c r="H35" s="34"/>
      <c r="I35" s="35"/>
      <c r="J35" s="36"/>
      <c r="K35" s="37"/>
      <c r="L35" s="38">
        <f t="shared" si="1"/>
        <v>0</v>
      </c>
      <c r="M35" s="39"/>
      <c r="N35" s="40"/>
      <c r="O35" s="40"/>
      <c r="P35" s="40"/>
      <c r="Q35" s="40"/>
      <c r="R35" s="40"/>
      <c r="S35" s="40"/>
      <c r="T35" s="40"/>
      <c r="U35" s="40"/>
    </row>
    <row r="36" ht="14.25" customHeight="1">
      <c r="A36" s="28"/>
      <c r="B36" s="29"/>
      <c r="C36" s="30"/>
      <c r="D36" s="30"/>
      <c r="E36" s="41"/>
      <c r="F36" s="32"/>
      <c r="G36" s="30"/>
      <c r="H36" s="42"/>
      <c r="I36" s="35"/>
      <c r="J36" s="36"/>
      <c r="K36" s="37"/>
      <c r="L36" s="38">
        <f t="shared" si="1"/>
        <v>0</v>
      </c>
      <c r="M36" s="39"/>
      <c r="N36" s="40"/>
      <c r="O36" s="40"/>
      <c r="P36" s="40"/>
      <c r="Q36" s="40"/>
      <c r="R36" s="40"/>
      <c r="S36" s="40"/>
      <c r="T36" s="40"/>
      <c r="U36" s="40"/>
    </row>
    <row r="37" ht="15.75" customHeight="1">
      <c r="A37" s="43"/>
      <c r="B37" s="44" t="s">
        <v>14</v>
      </c>
      <c r="C37" s="44"/>
      <c r="D37" s="45"/>
      <c r="E37" s="45"/>
      <c r="F37" s="45"/>
      <c r="G37" s="45"/>
      <c r="H37" s="45"/>
      <c r="I37" s="45"/>
      <c r="J37" s="45"/>
      <c r="K37" s="45"/>
      <c r="L37" s="46">
        <f>SUM(L7:L36)</f>
        <v>0</v>
      </c>
      <c r="M37" s="47"/>
      <c r="N37" s="47"/>
      <c r="O37" s="47"/>
      <c r="P37" s="47"/>
      <c r="Q37" s="47"/>
      <c r="R37" s="47"/>
      <c r="S37" s="47"/>
      <c r="T37" s="47"/>
      <c r="U37" s="47"/>
    </row>
    <row r="38" ht="12.75" customHeight="1">
      <c r="A38" s="40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0"/>
      <c r="N38" s="40"/>
      <c r="O38" s="40"/>
      <c r="P38" s="40"/>
      <c r="Q38" s="40"/>
      <c r="R38" s="40"/>
      <c r="S38" s="40"/>
      <c r="T38" s="40"/>
      <c r="U38" s="40"/>
    </row>
    <row r="39" ht="12.75" customHeight="1">
      <c r="A39" s="40"/>
      <c r="B39" s="48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</row>
    <row r="40" ht="12.75" customHeight="1">
      <c r="A40" s="40"/>
      <c r="B40" s="48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</row>
    <row r="41" ht="15.0" customHeight="1">
      <c r="A41" s="40"/>
      <c r="B41" s="48"/>
      <c r="C41" s="47" t="s">
        <v>15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</row>
    <row r="42" ht="12.75" customHeight="1">
      <c r="A42" s="40"/>
      <c r="B42" s="4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</row>
    <row r="43" ht="15.0" customHeight="1">
      <c r="A43" s="40"/>
      <c r="B43" s="48"/>
      <c r="C43" s="47" t="s">
        <v>16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</row>
    <row r="44" ht="12.75" customHeight="1">
      <c r="A44" s="40"/>
      <c r="B44" s="48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</row>
    <row r="45" ht="12.75" customHeight="1">
      <c r="A45" s="40"/>
      <c r="B45" s="4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</row>
    <row r="46" ht="12.75" customHeight="1">
      <c r="A46" s="40"/>
      <c r="B46" s="48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</row>
    <row r="47" ht="12.75" customHeight="1">
      <c r="A47" s="40"/>
      <c r="B47" s="48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</row>
    <row r="48" ht="12.75" customHeight="1">
      <c r="A48" s="40"/>
      <c r="B48" s="48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</row>
    <row r="49" ht="12.75" customHeight="1">
      <c r="A49" s="40"/>
      <c r="B49" s="48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</row>
    <row r="50" ht="12.75" customHeight="1">
      <c r="A50" s="40"/>
      <c r="B50" s="48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ht="12.75" customHeight="1">
      <c r="A51" s="40"/>
      <c r="B51" s="48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</row>
    <row r="52" ht="12.75" customHeight="1">
      <c r="A52" s="40"/>
      <c r="B52" s="48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</row>
    <row r="53" ht="12.75" customHeight="1">
      <c r="A53" s="40"/>
      <c r="B53" s="48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</row>
    <row r="54" ht="12.75" customHeight="1">
      <c r="A54" s="40"/>
      <c r="B54" s="4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</row>
    <row r="55" ht="12.75" customHeight="1">
      <c r="A55" s="40"/>
      <c r="B55" s="48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</row>
    <row r="56" ht="12.75" customHeight="1">
      <c r="A56" s="40"/>
      <c r="B56" s="48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</row>
    <row r="57" ht="12.75" customHeight="1">
      <c r="A57" s="40"/>
      <c r="B57" s="48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</row>
    <row r="58" ht="12.75" customHeight="1">
      <c r="A58" s="40"/>
      <c r="B58" s="4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</row>
    <row r="59" ht="12.75" customHeight="1">
      <c r="A59" s="40"/>
      <c r="B59" s="48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</row>
    <row r="60" ht="12.75" customHeight="1">
      <c r="A60" s="40"/>
      <c r="B60" s="48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</row>
    <row r="61" ht="12.75" customHeight="1">
      <c r="A61" s="40"/>
      <c r="B61" s="48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ht="12.75" customHeight="1">
      <c r="A62" s="40"/>
      <c r="B62" s="4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</row>
    <row r="63" ht="12.75" customHeight="1">
      <c r="A63" s="40"/>
      <c r="B63" s="48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</row>
    <row r="64" ht="12.75" customHeight="1">
      <c r="A64" s="40"/>
      <c r="B64" s="48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</row>
    <row r="65" ht="12.75" customHeight="1">
      <c r="A65" s="40"/>
      <c r="B65" s="48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</row>
    <row r="66" ht="12.75" customHeight="1">
      <c r="A66" s="40"/>
      <c r="B66" s="48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</row>
    <row r="67" ht="12.75" customHeight="1">
      <c r="A67" s="40"/>
      <c r="B67" s="48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</row>
    <row r="68" ht="12.75" customHeight="1">
      <c r="A68" s="40"/>
      <c r="B68" s="48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</row>
    <row r="69" ht="12.75" customHeight="1">
      <c r="A69" s="40"/>
      <c r="B69" s="48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ht="12.75" customHeight="1">
      <c r="A70" s="40"/>
      <c r="B70" s="48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ht="12.75" customHeight="1">
      <c r="A71" s="40"/>
      <c r="B71" s="48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</row>
    <row r="72" ht="12.75" customHeight="1">
      <c r="A72" s="40"/>
      <c r="B72" s="48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</row>
    <row r="73" ht="12.75" customHeight="1">
      <c r="A73" s="40"/>
      <c r="B73" s="48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</row>
    <row r="74" ht="12.75" customHeight="1">
      <c r="A74" s="40"/>
      <c r="B74" s="48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</row>
    <row r="75" ht="12.75" customHeight="1">
      <c r="A75" s="40"/>
      <c r="B75" s="48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</row>
    <row r="76" ht="12.75" customHeight="1">
      <c r="A76" s="40"/>
      <c r="B76" s="48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</row>
    <row r="77" ht="12.75" customHeight="1">
      <c r="A77" s="40"/>
      <c r="B77" s="48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</row>
    <row r="78" ht="12.75" customHeight="1">
      <c r="A78" s="40"/>
      <c r="B78" s="48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</row>
    <row r="79" ht="12.75" customHeight="1">
      <c r="A79" s="40"/>
      <c r="B79" s="48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</row>
    <row r="80" ht="12.75" customHeight="1">
      <c r="A80" s="40"/>
      <c r="B80" s="48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</row>
    <row r="81" ht="12.75" customHeight="1">
      <c r="A81" s="40"/>
      <c r="B81" s="48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</row>
    <row r="82" ht="12.75" customHeight="1">
      <c r="A82" s="40"/>
      <c r="B82" s="48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</row>
    <row r="83" ht="12.75" customHeight="1">
      <c r="A83" s="40"/>
      <c r="B83" s="48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</row>
    <row r="84" ht="12.75" customHeight="1">
      <c r="A84" s="40"/>
      <c r="B84" s="48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</row>
    <row r="85" ht="12.75" customHeight="1">
      <c r="A85" s="40"/>
      <c r="B85" s="48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</row>
    <row r="86" ht="12.75" customHeight="1">
      <c r="A86" s="40"/>
      <c r="B86" s="48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</row>
    <row r="87" ht="12.75" customHeight="1">
      <c r="A87" s="40"/>
      <c r="B87" s="48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</row>
    <row r="88" ht="12.75" customHeight="1">
      <c r="A88" s="40"/>
      <c r="B88" s="4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</row>
    <row r="89" ht="12.75" customHeight="1">
      <c r="A89" s="40"/>
      <c r="B89" s="4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</row>
    <row r="90" ht="12.75" customHeight="1">
      <c r="A90" s="40"/>
      <c r="B90" s="48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</row>
    <row r="91" ht="12.75" customHeight="1">
      <c r="A91" s="40"/>
      <c r="B91" s="48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</row>
    <row r="92" ht="12.75" customHeight="1">
      <c r="A92" s="40"/>
      <c r="B92" s="48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</row>
    <row r="93" ht="12.75" customHeight="1">
      <c r="A93" s="40"/>
      <c r="B93" s="48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</row>
    <row r="94" ht="12.75" customHeight="1">
      <c r="A94" s="40"/>
      <c r="B94" s="48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</row>
    <row r="95" ht="12.75" customHeight="1">
      <c r="A95" s="40"/>
      <c r="B95" s="48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</row>
    <row r="96" ht="12.75" customHeight="1">
      <c r="A96" s="40"/>
      <c r="B96" s="48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</row>
    <row r="97" ht="12.75" customHeight="1">
      <c r="A97" s="40"/>
      <c r="B97" s="48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</row>
    <row r="98" ht="12.75" customHeight="1">
      <c r="A98" s="40"/>
      <c r="B98" s="48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</row>
    <row r="99" ht="12.75" customHeight="1">
      <c r="A99" s="40"/>
      <c r="B99" s="48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</row>
    <row r="100" ht="12.75" customHeight="1">
      <c r="A100" s="40"/>
      <c r="B100" s="48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</row>
    <row r="101" ht="12.75" customHeight="1">
      <c r="A101" s="40"/>
      <c r="B101" s="48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</row>
    <row r="102" ht="12.75" customHeight="1">
      <c r="A102" s="40"/>
      <c r="B102" s="48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</row>
    <row r="103" ht="12.75" customHeight="1">
      <c r="A103" s="40"/>
      <c r="B103" s="48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</row>
    <row r="104" ht="12.75" customHeight="1">
      <c r="A104" s="40"/>
      <c r="B104" s="48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</row>
    <row r="105" ht="12.75" customHeight="1">
      <c r="A105" s="40"/>
      <c r="B105" s="48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</row>
    <row r="106" ht="12.75" customHeight="1">
      <c r="A106" s="40"/>
      <c r="B106" s="48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</row>
    <row r="107" ht="12.75" customHeight="1">
      <c r="A107" s="40"/>
      <c r="B107" s="48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</row>
    <row r="108" ht="12.75" customHeight="1">
      <c r="A108" s="40"/>
      <c r="B108" s="48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</row>
    <row r="109" ht="12.75" customHeight="1">
      <c r="A109" s="40"/>
      <c r="B109" s="48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</row>
    <row r="110" ht="12.75" customHeight="1">
      <c r="A110" s="40"/>
      <c r="B110" s="48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</row>
    <row r="111" ht="12.75" customHeight="1">
      <c r="A111" s="40"/>
      <c r="B111" s="48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</row>
    <row r="112" ht="12.75" customHeight="1">
      <c r="A112" s="40"/>
      <c r="B112" s="48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</row>
    <row r="113" ht="12.75" customHeight="1">
      <c r="A113" s="40"/>
      <c r="B113" s="48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</row>
    <row r="114" ht="12.75" customHeight="1">
      <c r="A114" s="40"/>
      <c r="B114" s="48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</row>
    <row r="115" ht="12.75" customHeight="1">
      <c r="A115" s="40"/>
      <c r="B115" s="48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</row>
    <row r="116" ht="12.75" customHeight="1">
      <c r="A116" s="40"/>
      <c r="B116" s="48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</row>
    <row r="117" ht="12.75" customHeight="1">
      <c r="A117" s="40"/>
      <c r="B117" s="48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</row>
    <row r="118" ht="12.75" customHeight="1">
      <c r="A118" s="40"/>
      <c r="B118" s="48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</row>
    <row r="119" ht="12.75" customHeight="1">
      <c r="A119" s="40"/>
      <c r="B119" s="4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</row>
    <row r="120" ht="12.75" customHeight="1">
      <c r="A120" s="40"/>
      <c r="B120" s="4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</row>
    <row r="121" ht="12.75" customHeight="1">
      <c r="A121" s="40"/>
      <c r="B121" s="4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</row>
    <row r="122" ht="12.75" customHeight="1">
      <c r="A122" s="40"/>
      <c r="B122" s="48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</row>
    <row r="123" ht="12.75" customHeight="1">
      <c r="A123" s="40"/>
      <c r="B123" s="48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</row>
    <row r="124" ht="12.75" customHeight="1">
      <c r="A124" s="40"/>
      <c r="B124" s="48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</row>
    <row r="125" ht="12.75" customHeight="1">
      <c r="A125" s="40"/>
      <c r="B125" s="48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</row>
    <row r="126" ht="12.75" customHeight="1">
      <c r="A126" s="40"/>
      <c r="B126" s="48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</row>
    <row r="127" ht="12.75" customHeight="1">
      <c r="A127" s="40"/>
      <c r="B127" s="48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</row>
    <row r="128" ht="12.75" customHeight="1">
      <c r="A128" s="40"/>
      <c r="B128" s="48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</row>
    <row r="129" ht="12.75" customHeight="1">
      <c r="A129" s="40"/>
      <c r="B129" s="48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</row>
    <row r="130" ht="12.75" customHeight="1">
      <c r="A130" s="40"/>
      <c r="B130" s="48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</row>
    <row r="131" ht="12.75" customHeight="1">
      <c r="A131" s="40"/>
      <c r="B131" s="48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</row>
    <row r="132" ht="12.75" customHeight="1">
      <c r="A132" s="40"/>
      <c r="B132" s="48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</row>
    <row r="133" ht="12.75" customHeight="1">
      <c r="A133" s="40"/>
      <c r="B133" s="48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</row>
    <row r="134" ht="12.75" customHeight="1">
      <c r="A134" s="40"/>
      <c r="B134" s="4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</row>
    <row r="135" ht="12.75" customHeight="1">
      <c r="A135" s="40"/>
      <c r="B135" s="4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</row>
    <row r="136" ht="12.75" customHeight="1">
      <c r="A136" s="40"/>
      <c r="B136" s="4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</row>
    <row r="137" ht="12.75" customHeight="1">
      <c r="A137" s="40"/>
      <c r="B137" s="48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</row>
    <row r="138" ht="12.75" customHeight="1">
      <c r="A138" s="40"/>
      <c r="B138" s="48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</row>
    <row r="139" ht="12.75" customHeight="1">
      <c r="A139" s="40"/>
      <c r="B139" s="48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</row>
    <row r="140" ht="12.75" customHeight="1">
      <c r="A140" s="40"/>
      <c r="B140" s="48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</row>
    <row r="141" ht="12.75" customHeight="1">
      <c r="A141" s="40"/>
      <c r="B141" s="48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</row>
    <row r="142" ht="12.75" customHeight="1">
      <c r="A142" s="40"/>
      <c r="B142" s="48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</row>
    <row r="143" ht="12.75" customHeight="1">
      <c r="A143" s="40"/>
      <c r="B143" s="48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</row>
    <row r="144" ht="12.75" customHeight="1">
      <c r="A144" s="40"/>
      <c r="B144" s="48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</row>
    <row r="145" ht="12.75" customHeight="1">
      <c r="A145" s="40"/>
      <c r="B145" s="48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</row>
    <row r="146" ht="12.75" customHeight="1">
      <c r="A146" s="40"/>
      <c r="B146" s="48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</row>
    <row r="147" ht="12.75" customHeight="1">
      <c r="A147" s="40"/>
      <c r="B147" s="48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</row>
    <row r="148" ht="12.75" customHeight="1">
      <c r="A148" s="40"/>
      <c r="B148" s="48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</row>
    <row r="149" ht="12.75" customHeight="1">
      <c r="A149" s="40"/>
      <c r="B149" s="4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</row>
    <row r="150" ht="12.75" customHeight="1">
      <c r="A150" s="40"/>
      <c r="B150" s="4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</row>
    <row r="151" ht="12.75" customHeight="1">
      <c r="A151" s="40"/>
      <c r="B151" s="4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</row>
    <row r="152" ht="12.75" customHeight="1">
      <c r="A152" s="40"/>
      <c r="B152" s="48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</row>
    <row r="153" ht="12.75" customHeight="1">
      <c r="A153" s="40"/>
      <c r="B153" s="48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</row>
    <row r="154" ht="12.75" customHeight="1">
      <c r="A154" s="40"/>
      <c r="B154" s="48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</row>
    <row r="155" ht="12.75" customHeight="1">
      <c r="A155" s="40"/>
      <c r="B155" s="48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</row>
    <row r="156" ht="12.75" customHeight="1">
      <c r="A156" s="40"/>
      <c r="B156" s="48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</row>
    <row r="157" ht="12.75" customHeight="1">
      <c r="A157" s="40"/>
      <c r="B157" s="48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</row>
    <row r="158" ht="12.75" customHeight="1">
      <c r="A158" s="40"/>
      <c r="B158" s="48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</row>
    <row r="159" ht="12.75" customHeight="1">
      <c r="A159" s="40"/>
      <c r="B159" s="48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</row>
    <row r="160" ht="12.75" customHeight="1">
      <c r="A160" s="40"/>
      <c r="B160" s="48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</row>
    <row r="161" ht="12.75" customHeight="1">
      <c r="A161" s="40"/>
      <c r="B161" s="48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</row>
    <row r="162" ht="12.75" customHeight="1">
      <c r="A162" s="40"/>
      <c r="B162" s="48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</row>
    <row r="163" ht="12.75" customHeight="1">
      <c r="A163" s="40"/>
      <c r="B163" s="48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</row>
    <row r="164" ht="12.75" customHeight="1">
      <c r="A164" s="40"/>
      <c r="B164" s="48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</row>
    <row r="165" ht="12.75" customHeight="1">
      <c r="A165" s="40"/>
      <c r="B165" s="48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</row>
    <row r="166" ht="12.75" customHeight="1">
      <c r="A166" s="40"/>
      <c r="B166" s="48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</row>
    <row r="167" ht="12.75" customHeight="1">
      <c r="A167" s="40"/>
      <c r="B167" s="48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</row>
    <row r="168" ht="12.75" customHeight="1">
      <c r="A168" s="40"/>
      <c r="B168" s="48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</row>
    <row r="169" ht="12.75" customHeight="1">
      <c r="A169" s="40"/>
      <c r="B169" s="48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</row>
    <row r="170" ht="12.75" customHeight="1">
      <c r="A170" s="40"/>
      <c r="B170" s="48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</row>
    <row r="171" ht="12.75" customHeight="1">
      <c r="A171" s="40"/>
      <c r="B171" s="48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</row>
    <row r="172" ht="12.75" customHeight="1">
      <c r="A172" s="40"/>
      <c r="B172" s="48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</row>
    <row r="173" ht="12.75" customHeight="1">
      <c r="A173" s="40"/>
      <c r="B173" s="48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</row>
    <row r="174" ht="12.75" customHeight="1">
      <c r="A174" s="40"/>
      <c r="B174" s="48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</row>
    <row r="175" ht="12.75" customHeight="1">
      <c r="A175" s="40"/>
      <c r="B175" s="48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</row>
    <row r="176" ht="12.75" customHeight="1">
      <c r="A176" s="40"/>
      <c r="B176" s="48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</row>
    <row r="177" ht="12.75" customHeight="1">
      <c r="A177" s="40"/>
      <c r="B177" s="48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</row>
    <row r="178" ht="12.75" customHeight="1">
      <c r="A178" s="40"/>
      <c r="B178" s="48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</row>
    <row r="179" ht="12.75" customHeight="1">
      <c r="A179" s="40"/>
      <c r="B179" s="48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</row>
    <row r="180" ht="12.75" customHeight="1">
      <c r="A180" s="40"/>
      <c r="B180" s="48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</row>
    <row r="181" ht="12.75" customHeight="1">
      <c r="A181" s="40"/>
      <c r="B181" s="48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</row>
    <row r="182" ht="12.75" customHeight="1">
      <c r="A182" s="40"/>
      <c r="B182" s="48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</row>
    <row r="183" ht="12.75" customHeight="1">
      <c r="A183" s="40"/>
      <c r="B183" s="48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</row>
    <row r="184" ht="12.75" customHeight="1">
      <c r="A184" s="40"/>
      <c r="B184" s="48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</row>
    <row r="185" ht="12.75" customHeight="1">
      <c r="A185" s="40"/>
      <c r="B185" s="48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</row>
    <row r="186" ht="12.75" customHeight="1">
      <c r="A186" s="40"/>
      <c r="B186" s="48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</row>
    <row r="187" ht="12.75" customHeight="1">
      <c r="A187" s="40"/>
      <c r="B187" s="48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</row>
    <row r="188" ht="12.75" customHeight="1">
      <c r="A188" s="40"/>
      <c r="B188" s="48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</row>
    <row r="189" ht="12.75" customHeight="1">
      <c r="A189" s="40"/>
      <c r="B189" s="48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</row>
    <row r="190" ht="12.75" customHeight="1">
      <c r="A190" s="40"/>
      <c r="B190" s="48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</row>
    <row r="191" ht="12.75" customHeight="1">
      <c r="A191" s="40"/>
      <c r="B191" s="48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</row>
    <row r="192" ht="12.75" customHeight="1">
      <c r="A192" s="40"/>
      <c r="B192" s="48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</row>
    <row r="193" ht="12.75" customHeight="1">
      <c r="A193" s="40"/>
      <c r="B193" s="48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</row>
    <row r="194" ht="12.75" customHeight="1">
      <c r="A194" s="40"/>
      <c r="B194" s="48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</row>
    <row r="195" ht="12.75" customHeight="1">
      <c r="A195" s="40"/>
      <c r="B195" s="48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</row>
    <row r="196" ht="12.75" customHeight="1">
      <c r="A196" s="40"/>
      <c r="B196" s="48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</row>
    <row r="197" ht="12.75" customHeight="1">
      <c r="A197" s="40"/>
      <c r="B197" s="48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</row>
    <row r="198" ht="12.75" customHeight="1">
      <c r="A198" s="40"/>
      <c r="B198" s="48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</row>
    <row r="199" ht="12.75" customHeight="1">
      <c r="A199" s="40"/>
      <c r="B199" s="48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</row>
    <row r="200" ht="12.75" customHeight="1">
      <c r="A200" s="40"/>
      <c r="B200" s="48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</row>
    <row r="201" ht="12.75" customHeight="1">
      <c r="A201" s="40"/>
      <c r="B201" s="48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</row>
    <row r="202" ht="12.75" customHeight="1">
      <c r="A202" s="40"/>
      <c r="B202" s="48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</row>
    <row r="203" ht="12.75" customHeight="1">
      <c r="A203" s="40"/>
      <c r="B203" s="48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</row>
    <row r="204" ht="12.75" customHeight="1">
      <c r="A204" s="40"/>
      <c r="B204" s="48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</row>
    <row r="205" ht="12.75" customHeight="1">
      <c r="A205" s="40"/>
      <c r="B205" s="48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</row>
    <row r="206" ht="12.75" customHeight="1">
      <c r="A206" s="40"/>
      <c r="B206" s="48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</row>
    <row r="207" ht="12.75" customHeight="1">
      <c r="A207" s="40"/>
      <c r="B207" s="48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</row>
    <row r="208" ht="12.75" customHeight="1">
      <c r="A208" s="40"/>
      <c r="B208" s="48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</row>
    <row r="209" ht="12.75" customHeight="1">
      <c r="A209" s="40"/>
      <c r="B209" s="48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</row>
    <row r="210" ht="12.75" customHeight="1">
      <c r="A210" s="40"/>
      <c r="B210" s="48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</row>
    <row r="211" ht="12.75" customHeight="1">
      <c r="A211" s="40"/>
      <c r="B211" s="48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</row>
    <row r="212" ht="12.75" customHeight="1">
      <c r="A212" s="40"/>
      <c r="B212" s="48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</row>
    <row r="213" ht="12.75" customHeight="1">
      <c r="A213" s="40"/>
      <c r="B213" s="48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</row>
    <row r="214" ht="12.75" customHeight="1">
      <c r="A214" s="40"/>
      <c r="B214" s="48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</row>
    <row r="215" ht="12.75" customHeight="1">
      <c r="A215" s="40"/>
      <c r="B215" s="48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</row>
    <row r="216" ht="12.75" customHeight="1">
      <c r="A216" s="40"/>
      <c r="B216" s="48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</row>
    <row r="217" ht="12.75" customHeight="1">
      <c r="A217" s="40"/>
      <c r="B217" s="48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</row>
    <row r="218" ht="12.75" customHeight="1">
      <c r="A218" s="40"/>
      <c r="B218" s="48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</row>
    <row r="219" ht="12.75" customHeight="1">
      <c r="A219" s="40"/>
      <c r="B219" s="48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</row>
    <row r="220" ht="12.75" customHeight="1">
      <c r="A220" s="40"/>
      <c r="B220" s="48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</row>
    <row r="221" ht="12.75" customHeight="1">
      <c r="A221" s="40"/>
      <c r="B221" s="48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</row>
    <row r="222" ht="12.75" customHeight="1">
      <c r="A222" s="40"/>
      <c r="B222" s="48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</row>
    <row r="223" ht="12.75" customHeight="1">
      <c r="A223" s="40"/>
      <c r="B223" s="48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</row>
    <row r="224" ht="12.75" customHeight="1">
      <c r="A224" s="40"/>
      <c r="B224" s="48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</row>
    <row r="225" ht="12.75" customHeight="1">
      <c r="A225" s="40"/>
      <c r="B225" s="48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</row>
    <row r="226" ht="12.75" customHeight="1">
      <c r="A226" s="40"/>
      <c r="B226" s="48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</row>
    <row r="227" ht="12.75" customHeight="1">
      <c r="A227" s="40"/>
      <c r="B227" s="48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</row>
    <row r="228" ht="12.75" customHeight="1">
      <c r="A228" s="40"/>
      <c r="B228" s="48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</row>
    <row r="229" ht="12.75" customHeight="1">
      <c r="A229" s="40"/>
      <c r="B229" s="48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</row>
    <row r="230" ht="12.75" customHeight="1">
      <c r="A230" s="40"/>
      <c r="B230" s="48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</row>
    <row r="231" ht="12.75" customHeight="1">
      <c r="A231" s="40"/>
      <c r="B231" s="48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</row>
    <row r="232" ht="12.75" customHeight="1">
      <c r="A232" s="40"/>
      <c r="B232" s="48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</row>
    <row r="233" ht="12.75" customHeight="1">
      <c r="A233" s="40"/>
      <c r="B233" s="48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</row>
    <row r="234" ht="12.75" customHeight="1">
      <c r="A234" s="40"/>
      <c r="B234" s="48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</row>
    <row r="235" ht="12.75" customHeight="1">
      <c r="A235" s="40"/>
      <c r="B235" s="48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</row>
    <row r="236" ht="12.75" customHeight="1">
      <c r="A236" s="40"/>
      <c r="B236" s="48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</row>
    <row r="237" ht="12.75" customHeight="1">
      <c r="A237" s="40"/>
      <c r="B237" s="48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</row>
    <row r="238" ht="12.75" customHeight="1">
      <c r="A238" s="40"/>
      <c r="B238" s="48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</row>
    <row r="239" ht="12.75" customHeight="1">
      <c r="A239" s="40"/>
      <c r="B239" s="48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</row>
    <row r="240" ht="12.75" customHeight="1">
      <c r="A240" s="40"/>
      <c r="B240" s="48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</row>
    <row r="241" ht="12.75" customHeight="1">
      <c r="A241" s="40"/>
      <c r="B241" s="48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</row>
    <row r="242" ht="12.75" customHeight="1">
      <c r="A242" s="40"/>
      <c r="B242" s="48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</row>
    <row r="243" ht="12.75" customHeight="1">
      <c r="A243" s="40"/>
      <c r="B243" s="48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L2"/>
    <mergeCell ref="C3:G3"/>
    <mergeCell ref="D4:G4"/>
    <mergeCell ref="C5:L5"/>
  </mergeCells>
  <dataValidations>
    <dataValidation type="list" allowBlank="1" showErrorMessage="1" sqref="H7:H36">
      <formula1>"OBBS,TDE,HLS,HSS"</formula1>
    </dataValidation>
    <dataValidation type="list" allowBlank="1" showErrorMessage="1" sqref="F7:F36">
      <formula1>"UG,PG,Other"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